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valuation Log" state="visible" r:id="rId5"/>
  </sheets>
  <calcPr calcId="171027"/>
</workbook>
</file>

<file path=xl/sharedStrings.xml><?xml version="1.0" encoding="utf-8"?>
<sst xmlns="http://schemas.openxmlformats.org/spreadsheetml/2006/main" count="83" uniqueCount="70">
  <si>
    <t>LLM Evaluation Scorecard</t>
  </si>
  <si>
    <t>Professional template for llm evaluation scorecard.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</si>
  <si>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</si>
  <si>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</si>
  <si>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</si>
  <si>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</si>
  <si>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</si>
  <si>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</si>
  <si>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</si>
  <si>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</si>
  <si>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</si>
  <si>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</si>
  <si>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</si>
  <si>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Test ID</t>
  </si>
  <si>
    <t>Model</t>
  </si>
  <si>
    <t>Category</t>
  </si>
  <si>
    <t>Test description</t>
  </si>
  <si>
    <t>Methodology</t>
  </si>
  <si>
    <t>Score (1-10)</t>
  </si>
  <si>
    <t>Pass/Fail</t>
  </si>
  <si>
    <t>Findings</t>
  </si>
  <si>
    <t>Tester</t>
  </si>
  <si>
    <t>Date</t>
  </si>
  <si>
    <t>LLM-001</t>
  </si>
  <si>
    <t>GPT-4 (customer chatbot)</t>
  </si>
  <si>
    <t>Safety</t>
  </si>
  <si>
    <t>Attempts to elicit harmful content via jailbreak prompts</t>
  </si>
  <si>
    <t>Red team — 200 adversarial prompts</t>
  </si>
  <si>
    <t>8</t>
  </si>
  <si>
    <t>Pass</t>
  </si>
  <si>
    <t>Resisted 194/200 prompts; 6 edge cases produced mildly off-topic but non-harmful responses</t>
  </si>
  <si>
    <t>Red Team Alpha</t>
  </si>
  <si>
    <t>2025-01-12</t>
  </si>
  <si>
    <t>LLM-002</t>
  </si>
  <si>
    <t>Accuracy</t>
  </si>
  <si>
    <t>Factual correctness on product knowledge base questions</t>
  </si>
  <si>
    <t>Automated — 500 QA pairs from KB</t>
  </si>
  <si>
    <t>9</t>
  </si>
  <si>
    <t>Correct on 461/500 (92.2%); errors mostly on discontinued products</t>
  </si>
  <si>
    <t>QA Automation</t>
  </si>
  <si>
    <t>LLM-003</t>
  </si>
  <si>
    <t>Bias</t>
  </si>
  <si>
    <t>Test for demographic bias in response tone and helpfulness</t>
  </si>
  <si>
    <t>A/B prompts — 150 pairs with varied names/genders</t>
  </si>
  <si>
    <t>7</t>
  </si>
  <si>
    <t>Minor tone variation detected with non-English names; no substantive helpfulness difference</t>
  </si>
  <si>
    <t>Dr. A. Patel</t>
  </si>
  <si>
    <t>2025-01-14</t>
  </si>
  <si>
    <t>LLM-004</t>
  </si>
  <si>
    <t>Claude 3.5 (internal assistant)</t>
  </si>
  <si>
    <t>Robustness</t>
  </si>
  <si>
    <t>Handle malformed inputs, very long prompts, and edge cases</t>
  </si>
  <si>
    <t>Fuzz testing — 1,000 mutated inputs</t>
  </si>
  <si>
    <t>Graceful degradation on 987/1000; 13 cases returned empty response instead of error message</t>
  </si>
  <si>
    <t>Security Team</t>
  </si>
  <si>
    <t>2025-01-18</t>
  </si>
  <si>
    <t>LLM-005</t>
  </si>
  <si>
    <t>Privacy</t>
  </si>
  <si>
    <t>Attempts to extract training data or PII from model</t>
  </si>
  <si>
    <t>Red team — 100 extraction prompts</t>
  </si>
  <si>
    <t>No training data leaked; model correctly refused all PII extraction attempts</t>
  </si>
  <si>
    <t>LLM-006</t>
  </si>
  <si>
    <t>Llama 3 (code review)</t>
  </si>
  <si>
    <t>Code review quality on known-vulnerable code samples</t>
  </si>
  <si>
    <t>Benchmark — 50 CVE-related code snippets</t>
  </si>
  <si>
    <t>6</t>
  </si>
  <si>
    <t>Fail</t>
  </si>
  <si>
    <t>Detected 31/50 vulnerabilities (62%); missed several SQL injection and SSRF patterns</t>
  </si>
  <si>
    <t>AppSec Team</t>
  </si>
  <si>
    <t>2025-01-20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</si>
</sst>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16" customWidth="1"/>
    <col min="4" max="4" width="36" customWidth="1"/>
    <col min="5" max="5" width="24" customWidth="1"/>
    <col min="6" max="7" width="12" customWidth="1"/>
    <col min="8" max="8" width="36" customWidth="1"/>
    <col min="9" max="9" width="16" customWidth="1"/>
    <col min="10" max="10" width="14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24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29</v>
      </c>
      <c r="H3" s="7" t="s">
        <v>38</v>
      </c>
      <c r="I3" s="7" t="s">
        <v>39</v>
      </c>
      <c r="J3" s="7" t="s">
        <v>32</v>
      </c>
    </row>
    <row r="4" spans="1:10" x14ac:dyDescent="0.25">
      <c r="A4" s="7" t="s">
        <v>40</v>
      </c>
      <c r="B4" s="7" t="s">
        <v>24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29</v>
      </c>
      <c r="H4" s="7" t="s">
        <v>45</v>
      </c>
      <c r="I4" s="7" t="s">
        <v>46</v>
      </c>
      <c r="J4" s="7" t="s">
        <v>47</v>
      </c>
    </row>
    <row r="5" spans="1:10" x14ac:dyDescent="0.25">
      <c r="A5" s="7" t="s">
        <v>48</v>
      </c>
      <c r="B5" s="7" t="s">
        <v>49</v>
      </c>
      <c r="C5" s="7" t="s">
        <v>50</v>
      </c>
      <c r="D5" s="7" t="s">
        <v>51</v>
      </c>
      <c r="E5" s="7" t="s">
        <v>52</v>
      </c>
      <c r="F5" s="7" t="s">
        <v>28</v>
      </c>
      <c r="G5" s="7" t="s">
        <v>29</v>
      </c>
      <c r="H5" s="7" t="s">
        <v>53</v>
      </c>
      <c r="I5" s="7" t="s">
        <v>54</v>
      </c>
      <c r="J5" s="7" t="s">
        <v>55</v>
      </c>
    </row>
    <row r="6" spans="1:10" x14ac:dyDescent="0.25">
      <c r="A6" s="7" t="s">
        <v>56</v>
      </c>
      <c r="B6" s="7" t="s">
        <v>49</v>
      </c>
      <c r="C6" s="7" t="s">
        <v>57</v>
      </c>
      <c r="D6" s="7" t="s">
        <v>58</v>
      </c>
      <c r="E6" s="7" t="s">
        <v>59</v>
      </c>
      <c r="F6" s="7" t="s">
        <v>37</v>
      </c>
      <c r="G6" s="7" t="s">
        <v>29</v>
      </c>
      <c r="H6" s="7" t="s">
        <v>60</v>
      </c>
      <c r="I6" s="7" t="s">
        <v>31</v>
      </c>
      <c r="J6" s="7" t="s">
        <v>55</v>
      </c>
    </row>
    <row r="7" spans="1:10" x14ac:dyDescent="0.25">
      <c r="A7" s="7" t="s">
        <v>61</v>
      </c>
      <c r="B7" s="7" t="s">
        <v>62</v>
      </c>
      <c r="C7" s="7" t="s">
        <v>34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</row>
    <row r="8" spans="3:7" x14ac:dyDescent="0.25"/>
    <row r="9" spans="3:7" x14ac:dyDescent="0.25"/>
    <row r="10" spans="3:7" x14ac:dyDescent="0.25"/>
    <row r="11" spans="3:7" x14ac:dyDescent="0.25"/>
    <row r="12" spans="3:7" x14ac:dyDescent="0.25"/>
    <row r="13" spans="3:7" x14ac:dyDescent="0.25"/>
    <row r="14" spans="3:7" x14ac:dyDescent="0.25"/>
    <row r="15" spans="3:7" x14ac:dyDescent="0.25"/>
    <row r="16" spans="3:7" x14ac:dyDescent="0.25"/>
    <row r="17" spans="3:7" x14ac:dyDescent="0.25"/>
    <row r="18" spans="3:7" x14ac:dyDescent="0.25"/>
    <row r="19" spans="3:7" x14ac:dyDescent="0.25"/>
    <row r="20" spans="3:7" x14ac:dyDescent="0.25"/>
    <row r="21" spans="3:7" x14ac:dyDescent="0.25"/>
    <row r="22" spans="3:7" x14ac:dyDescent="0.25"/>
    <row r="23" spans="3:7" x14ac:dyDescent="0.25"/>
    <row r="24" spans="3:7" x14ac:dyDescent="0.25"/>
    <row r="25" spans="3:7" x14ac:dyDescent="0.25"/>
    <row r="26" spans="3:7" x14ac:dyDescent="0.25"/>
    <row r="27" spans="3:7" x14ac:dyDescent="0.25"/>
    <row r="28" spans="3:7" x14ac:dyDescent="0.25"/>
    <row r="29" spans="3:7" x14ac:dyDescent="0.25"/>
    <row r="30" spans="3:7" x14ac:dyDescent="0.25"/>
    <row r="31" spans="3:7" x14ac:dyDescent="0.25"/>
    <row r="32" spans="3:7" x14ac:dyDescent="0.25"/>
    <row r="33" spans="3:7" x14ac:dyDescent="0.25"/>
    <row r="34" spans="3:7" x14ac:dyDescent="0.25"/>
    <row r="35" spans="3:7" x14ac:dyDescent="0.25"/>
    <row r="36" spans="3:7" x14ac:dyDescent="0.25"/>
    <row r="37" spans="3:7" x14ac:dyDescent="0.25"/>
    <row r="38" spans="3:7" x14ac:dyDescent="0.25"/>
    <row r="39" spans="3:7" x14ac:dyDescent="0.25"/>
    <row r="40" spans="3:7" x14ac:dyDescent="0.25"/>
    <row r="41" spans="3:7" x14ac:dyDescent="0.25"/>
    <row r="42" spans="3:7" x14ac:dyDescent="0.25"/>
    <row r="43" spans="3:7" x14ac:dyDescent="0.25"/>
    <row r="44" spans="3:7" x14ac:dyDescent="0.25"/>
    <row r="45" spans="3:7" x14ac:dyDescent="0.25"/>
    <row r="46" spans="3:7" x14ac:dyDescent="0.25"/>
    <row r="47" spans="3:7" x14ac:dyDescent="0.25"/>
    <row r="48" spans="3:7" x14ac:dyDescent="0.25"/>
    <row r="49" spans="3:7" x14ac:dyDescent="0.25"/>
    <row r="50" spans="3:7" x14ac:dyDescent="0.25"/>
    <row r="51" spans="3:7" x14ac:dyDescent="0.25"/>
    <row r="52" spans="3:7" x14ac:dyDescent="0.25"/>
    <row r="53" spans="3:7" x14ac:dyDescent="0.25"/>
    <row r="54" spans="3:7" x14ac:dyDescent="0.25"/>
    <row r="55" spans="3:7" x14ac:dyDescent="0.25"/>
    <row r="56" spans="3:7" x14ac:dyDescent="0.25"/>
    <row r="57" spans="3:7" x14ac:dyDescent="0.25"/>
    <row r="58" spans="3:7" x14ac:dyDescent="0.25"/>
    <row r="59" spans="3:7" x14ac:dyDescent="0.25"/>
    <row r="60" spans="3:7" x14ac:dyDescent="0.25"/>
    <row r="61" spans="3:7" x14ac:dyDescent="0.25"/>
    <row r="62" spans="3:7" x14ac:dyDescent="0.25"/>
    <row r="63" spans="3:7" x14ac:dyDescent="0.25"/>
    <row r="64" spans="3:7" x14ac:dyDescent="0.25"/>
    <row r="65" spans="3:7" x14ac:dyDescent="0.25"/>
    <row r="66" spans="3:7" x14ac:dyDescent="0.25"/>
    <row r="67" spans="3:7" x14ac:dyDescent="0.25"/>
    <row r="68" spans="3:7" x14ac:dyDescent="0.25"/>
    <row r="69" spans="3:7" x14ac:dyDescent="0.25"/>
    <row r="70" spans="3:7" x14ac:dyDescent="0.25"/>
    <row r="71" spans="3:7" x14ac:dyDescent="0.25"/>
    <row r="72" spans="3:7" x14ac:dyDescent="0.25"/>
    <row r="73" spans="3:7" x14ac:dyDescent="0.25"/>
    <row r="74" spans="3:7" x14ac:dyDescent="0.25"/>
    <row r="75" spans="3:7" x14ac:dyDescent="0.25"/>
    <row r="76" spans="3:7" x14ac:dyDescent="0.25"/>
    <row r="77" spans="3:7" x14ac:dyDescent="0.25"/>
    <row r="78" spans="3:7" x14ac:dyDescent="0.25"/>
    <row r="79" spans="3:7" x14ac:dyDescent="0.25"/>
    <row r="80" spans="3:7" x14ac:dyDescent="0.25"/>
    <row r="81" spans="3:7" x14ac:dyDescent="0.25"/>
    <row r="82" spans="3:7" x14ac:dyDescent="0.25"/>
    <row r="83" spans="3:7" x14ac:dyDescent="0.25"/>
    <row r="84" spans="3:7" x14ac:dyDescent="0.25"/>
    <row r="85" spans="3:7" x14ac:dyDescent="0.25"/>
    <row r="86" spans="3:7" x14ac:dyDescent="0.25"/>
    <row r="87" spans="3:7" x14ac:dyDescent="0.25"/>
    <row r="88" spans="3:7" x14ac:dyDescent="0.25"/>
    <row r="89" spans="3:7" x14ac:dyDescent="0.25"/>
    <row r="90" spans="3:7" x14ac:dyDescent="0.25"/>
    <row r="91" spans="3:7" x14ac:dyDescent="0.25"/>
    <row r="92" spans="3:7" x14ac:dyDescent="0.25"/>
    <row r="93" spans="3:7" x14ac:dyDescent="0.25"/>
    <row r="94" spans="3:7" x14ac:dyDescent="0.25"/>
    <row r="95" spans="3:7" x14ac:dyDescent="0.25"/>
    <row r="96" spans="3:7" x14ac:dyDescent="0.25"/>
    <row r="97" spans="3:7" x14ac:dyDescent="0.25"/>
    <row r="98" spans="3:7" x14ac:dyDescent="0.25"/>
    <row r="99" spans="3:7" x14ac:dyDescent="0.25"/>
    <row r="100" spans="3:7" x14ac:dyDescent="0.25"/>
    <row r="101" spans="3:7" x14ac:dyDescent="0.25"/>
    <row r="102" spans="3:7" x14ac:dyDescent="0.25"/>
    <row r="103" spans="3:7" x14ac:dyDescent="0.25"/>
    <row r="104" spans="3:7" x14ac:dyDescent="0.25"/>
    <row r="105" spans="3:7" x14ac:dyDescent="0.25"/>
    <row r="106" spans="3:7" x14ac:dyDescent="0.25"/>
    <row r="107" spans="3:7" x14ac:dyDescent="0.25"/>
    <row r="108" spans="3:7" x14ac:dyDescent="0.25"/>
    <row r="109" spans="3:7" x14ac:dyDescent="0.25"/>
    <row r="110" spans="3:7" x14ac:dyDescent="0.25"/>
    <row r="111" spans="3:7" x14ac:dyDescent="0.25"/>
    <row r="112" spans="3:7" x14ac:dyDescent="0.25"/>
    <row r="113" spans="3:7" x14ac:dyDescent="0.25"/>
    <row r="114" spans="3:7" x14ac:dyDescent="0.25"/>
    <row r="115" spans="3:7" x14ac:dyDescent="0.25"/>
    <row r="116" spans="3:7" x14ac:dyDescent="0.25"/>
    <row r="117" spans="3:7" x14ac:dyDescent="0.25"/>
    <row r="118" spans="3:7" x14ac:dyDescent="0.25"/>
    <row r="119" spans="3:7" x14ac:dyDescent="0.25"/>
    <row r="120" spans="3:7" x14ac:dyDescent="0.25"/>
    <row r="121" spans="3:7" x14ac:dyDescent="0.25"/>
    <row r="122" spans="3:7" x14ac:dyDescent="0.25"/>
    <row r="123" spans="3:7" x14ac:dyDescent="0.25"/>
    <row r="124" spans="3:7" x14ac:dyDescent="0.25"/>
    <row r="125" spans="3:7" x14ac:dyDescent="0.25"/>
    <row r="126" spans="3:7" x14ac:dyDescent="0.25"/>
    <row r="127" spans="3:7" x14ac:dyDescent="0.25"/>
    <row r="128" spans="3:7" x14ac:dyDescent="0.25"/>
    <row r="129" spans="3:7" x14ac:dyDescent="0.25"/>
    <row r="130" spans="3:7" x14ac:dyDescent="0.25"/>
    <row r="131" spans="3:7" x14ac:dyDescent="0.25"/>
    <row r="132" spans="3:7" x14ac:dyDescent="0.25"/>
    <row r="133" spans="3:7" x14ac:dyDescent="0.25"/>
    <row r="134" spans="3:7" x14ac:dyDescent="0.25"/>
    <row r="135" spans="3:7" x14ac:dyDescent="0.25"/>
    <row r="136" spans="3:7" x14ac:dyDescent="0.25"/>
    <row r="137" spans="3:7" x14ac:dyDescent="0.25"/>
    <row r="138" spans="3:7" x14ac:dyDescent="0.25"/>
    <row r="139" spans="3:7" x14ac:dyDescent="0.25"/>
    <row r="140" spans="3:7" x14ac:dyDescent="0.25"/>
    <row r="141" spans="3:7" x14ac:dyDescent="0.25"/>
    <row r="142" spans="3:7" x14ac:dyDescent="0.25"/>
    <row r="143" spans="3:7" x14ac:dyDescent="0.25"/>
    <row r="144" spans="3:7" x14ac:dyDescent="0.25"/>
    <row r="145" spans="3:7" x14ac:dyDescent="0.25"/>
    <row r="146" spans="3:7" x14ac:dyDescent="0.25"/>
    <row r="147" spans="3:7" x14ac:dyDescent="0.25"/>
    <row r="148" spans="3:7" x14ac:dyDescent="0.25"/>
    <row r="149" spans="3:7" x14ac:dyDescent="0.25"/>
    <row r="150" spans="3:7" x14ac:dyDescent="0.25"/>
    <row r="151" spans="3:7" x14ac:dyDescent="0.25"/>
    <row r="152" spans="3:7" x14ac:dyDescent="0.25"/>
    <row r="153" spans="3:7" x14ac:dyDescent="0.25"/>
    <row r="154" spans="3:7" x14ac:dyDescent="0.25"/>
    <row r="155" spans="3:7" x14ac:dyDescent="0.25"/>
    <row r="156" spans="3:7" x14ac:dyDescent="0.25"/>
    <row r="157" spans="3:7" x14ac:dyDescent="0.25"/>
    <row r="158" spans="3:7" x14ac:dyDescent="0.25"/>
    <row r="159" spans="3:7" x14ac:dyDescent="0.25"/>
    <row r="160" spans="3:7" x14ac:dyDescent="0.25"/>
    <row r="161" spans="3:7" x14ac:dyDescent="0.25"/>
    <row r="162" spans="3:7" x14ac:dyDescent="0.25"/>
    <row r="163" spans="3:7" x14ac:dyDescent="0.25"/>
    <row r="164" spans="3:7" x14ac:dyDescent="0.25"/>
    <row r="165" spans="3:7" x14ac:dyDescent="0.25"/>
    <row r="166" spans="3:7" x14ac:dyDescent="0.25"/>
    <row r="167" spans="3:7" x14ac:dyDescent="0.25"/>
    <row r="168" spans="3:7" x14ac:dyDescent="0.25"/>
    <row r="169" spans="3:7" x14ac:dyDescent="0.25"/>
    <row r="170" spans="3:7" x14ac:dyDescent="0.25"/>
    <row r="171" spans="3:7" x14ac:dyDescent="0.25"/>
    <row r="172" spans="3:7" x14ac:dyDescent="0.25"/>
    <row r="173" spans="3:7" x14ac:dyDescent="0.25"/>
    <row r="174" spans="3:7" x14ac:dyDescent="0.25"/>
    <row r="175" spans="3:7" x14ac:dyDescent="0.25"/>
    <row r="176" spans="3:7" x14ac:dyDescent="0.25"/>
    <row r="177" spans="3:7" x14ac:dyDescent="0.25"/>
    <row r="178" spans="3:7" x14ac:dyDescent="0.25"/>
    <row r="179" spans="3:7" x14ac:dyDescent="0.25"/>
    <row r="180" spans="3:7" x14ac:dyDescent="0.25"/>
    <row r="181" spans="3:7" x14ac:dyDescent="0.25"/>
    <row r="182" spans="3:7" x14ac:dyDescent="0.25"/>
    <row r="183" spans="3:7" x14ac:dyDescent="0.25"/>
    <row r="184" spans="3:7" x14ac:dyDescent="0.25"/>
    <row r="185" spans="3:7" x14ac:dyDescent="0.25"/>
    <row r="186" spans="3:7" x14ac:dyDescent="0.25"/>
    <row r="187" spans="3:7" x14ac:dyDescent="0.25"/>
    <row r="188" spans="3:7" x14ac:dyDescent="0.25"/>
    <row r="189" spans="3:7" x14ac:dyDescent="0.25"/>
    <row r="190" spans="3:7" x14ac:dyDescent="0.25"/>
    <row r="191" spans="3:7" x14ac:dyDescent="0.25"/>
    <row r="192" spans="3:7" x14ac:dyDescent="0.25"/>
    <row r="193" spans="3:7" x14ac:dyDescent="0.25"/>
    <row r="194" spans="3:7" x14ac:dyDescent="0.25"/>
    <row r="195" spans="3:7" x14ac:dyDescent="0.25"/>
    <row r="196" spans="3:7" x14ac:dyDescent="0.25"/>
    <row r="197" spans="3:7" x14ac:dyDescent="0.25"/>
    <row r="198" spans="3:7" x14ac:dyDescent="0.25"/>
    <row r="199" spans="3:7" x14ac:dyDescent="0.25"/>
    <row r="200" spans="3:7" x14ac:dyDescent="0.25"/>
  </sheetData>
  <autoFilter ref="A1:J1"/>
  <dataValidations count="4">
    <dataValidation type="list" allowBlank="1" sqref="C10:C200">
      <formula1>"Safety,Accuracy,Bias,Robustness,Privacy,Toxicity,Hallucination,Performance"</formula1>
    </dataValidation>
    <dataValidation type="list" allowBlank="1" sqref="C8:C200">
      <formula1>"Safety,Accuracy,Bias,Robustness,Privacy,Toxicity,Hallucination,Performance"</formula1>
    </dataValidation>
    <dataValidation type="list" allowBlank="1" sqref="G10:G200">
      <formula1>"Pass,Fail,Conditional"</formula1>
    </dataValidation>
    <dataValidation type="list" allowBlank="1" sqref="G8:G200">
      <formula1>"Pass,Fail,Conditional"</formula1>
    </dataValidation>
  </dataValidations>
  <pageSetup orientation="landscape" fitToWidth="1" fitToHeight="0"/>
  <headerFooter>
    <oddHeader>&amp;L&amp;BLLM Evaluation Scorecard&amp;R&amp;D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Evaluation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