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structions" state="visible" r:id="rId4"/>
    <sheet sheetId="2" name="Fairness Tests" state="visible" r:id="rId5"/>
  </sheets>
  <calcPr calcId="171027"/>
</workbook>
</file>

<file path=xl/sharedStrings.xml><?xml version="1.0" encoding="utf-8"?>
<sst xmlns="http://schemas.openxmlformats.org/spreadsheetml/2006/main" count="83" uniqueCount="68">
  <si>
    <t>Algorithmic Fairness Test Results</t>
  </si>
  <si>
    <t>Professional template for algorithmic fairness test results. Fill in rows as needed. Sample rows (gray italic) show the expected format — replace or delete them.</t>
  </si>
  <si>
    <t>Getting started</t>
  </si>
  <si>
    <t xml:space="preserve">  •  Review the column headers to understand what data to capture</t>
  </si>
  <si>
    <t xml:space="preserve">  •  Gray italic rows are examples — overwrite them with your data</t>
  </si>
  <si>
    <t xml:space="preserve">  •  Use dropdowns where available for consistent data entry</t>
  </si>
  <si>
    <t xml:space="preserve">  •  Freeze panes and auto-filter are enabled for easy navigation</t>
  </si>
  <si>
    <t>Tips</t>
  </si>
  <si>
    <t xml:space="preserve">  •  Keep entries up to date — stale data reduces the template's value</t>
  </si>
  <si>
    <t xml:space="preserve">  •  Link to external evidence/documents where possible</t>
  </si>
  <si>
    <t xml:space="preserve">  •  Export periodic snapshots for audit records</t>
  </si>
  <si>
    <t xml:space="preserve">  •  Customize columns as needed for your organization's requirements</t>
  </si>
  <si>
    <t>Generated by VerifyWise — verifywise.ai</t>
  </si>
  <si>
    <t>Test ID</t>
  </si>
  <si>
    <t>Model</t>
  </si>
  <si>
    <t>Group</t>
  </si>
  <si>
    <t>Metric</t>
  </si>
  <si>
    <t>Group A result</t>
  </si>
  <si>
    <t>Group B result</t>
  </si>
  <si>
    <t>Ratio</t>
  </si>
  <si>
    <t>Threshold</t>
  </si>
  <si>
    <t>Pass/Fail</t>
  </si>
  <si>
    <t>Notes</t>
  </si>
  <si>
    <t>FT-001</t>
  </si>
  <si>
    <t>Credit scoring model v3</t>
  </si>
  <si>
    <t>Gender (M vs F)</t>
  </si>
  <si>
    <t>Statistical parity</t>
  </si>
  <si>
    <t>0.68</t>
  </si>
  <si>
    <t>0.59</t>
  </si>
  <si>
    <t>0.87</t>
  </si>
  <si>
    <t>0.80</t>
  </si>
  <si>
    <t>Pass</t>
  </si>
  <si>
    <t>Approval rates within 80% rule threshold</t>
  </si>
  <si>
    <t>FT-002</t>
  </si>
  <si>
    <t>Age (&lt;25 vs ≥25)</t>
  </si>
  <si>
    <t>Equal opportunity (TPR)</t>
  </si>
  <si>
    <t>0.78</t>
  </si>
  <si>
    <t>0.64</t>
  </si>
  <si>
    <t>0.82</t>
  </si>
  <si>
    <t>Marginal — monitor closely in next quarter</t>
  </si>
  <si>
    <t>FT-003</t>
  </si>
  <si>
    <t>Ethnicity (A vs B)</t>
  </si>
  <si>
    <t>Predictive parity</t>
  </si>
  <si>
    <t>0.85</t>
  </si>
  <si>
    <t>0.79</t>
  </si>
  <si>
    <t>0.93</t>
  </si>
  <si>
    <t>Precision similar across groups</t>
  </si>
  <si>
    <t>FT-004</t>
  </si>
  <si>
    <t>Hiring screener v1.4</t>
  </si>
  <si>
    <t>Selection rate ratio</t>
  </si>
  <si>
    <t>0.42</t>
  </si>
  <si>
    <t>0.27</t>
  </si>
  <si>
    <t>Fail</t>
  </si>
  <si>
    <t>Below 4/5ths rule; proxy features identified — see INC-003</t>
  </si>
  <si>
    <t>FT-005</t>
  </si>
  <si>
    <t>0.38</t>
  </si>
  <si>
    <t>0.29</t>
  </si>
  <si>
    <t>0.76</t>
  </si>
  <si>
    <t>Below threshold; zip code feature acting as proxy — remediation in progress</t>
  </si>
  <si>
    <t>FT-006</t>
  </si>
  <si>
    <t>Churn predictor v2.3</t>
  </si>
  <si>
    <t>Income (high vs low)</t>
  </si>
  <si>
    <t>Calibration (Brier gap)</t>
  </si>
  <si>
    <t>0.12</t>
  </si>
  <si>
    <t>0.16</t>
  </si>
  <si>
    <t>0.04 gap</t>
  </si>
  <si>
    <t>0.05</t>
  </si>
  <si>
    <t>Calibration gap within tolerance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</si>
</sst>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color theme="1"/>
      <family val="2"/>
      <scheme val="minor"/>
      <sz val="11"/>
      <name val="Calibri"/>
    </font>
    <font>
      <b/>
      <color rgb="FF13715B"/>
      <sz val="18"/>
      <name val="Calibri"/>
    </font>
    <font>
      <color rgb="FF374151"/>
      <sz val="12"/>
      <name val="Calibri"/>
    </font>
    <font>
      <b/>
      <color rgb="FF374151"/>
      <sz val="13"/>
      <name val="Calibri"/>
    </font>
    <font>
      <color rgb="FF6B7280"/>
      <sz val="11"/>
      <name val="Calibri"/>
    </font>
    <font>
      <i/>
      <color rgb="FF6B7280"/>
      <sz val="10"/>
      <name val="Calibri"/>
    </font>
    <font>
      <b/>
      <color rgb="FFFFFFFF"/>
      <sz val="11"/>
      <name val="Calibri"/>
    </font>
    <font>
      <i/>
      <color rgb="FF6B7280"/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13715B"/>
      </patternFill>
    </fill>
    <fill>
      <patternFill patternType="solid">
        <fgColor rgb="FFF3F4F6"/>
      </patternFill>
    </fill>
  </fills>
  <borders count="2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3715B"/>
  </sheetPr>
  <dimension ref="A1:A18"/>
  <sheetFormatPr defaultRowHeight="15" outlineLevelRow="0" outlineLevelCol="0" x14ac:dyDescent="55" defaultColWidth="80"/>
  <cols>
    <col min="1" max="1" width="90" customWidth="1"/>
  </cols>
  <sheetData>
    <row r="1" ht="32" customHeight="1" spans="1:1" s="1" customFormat="1" x14ac:dyDescent="0.25">
      <c r="A1" s="1" t="s">
        <v>0</v>
      </c>
    </row>
    <row r="3" spans="1:1" s="2" customFormat="1" x14ac:dyDescent="0.25">
      <c r="A3" s="2" t="s">
        <v>1</v>
      </c>
    </row>
    <row r="5" spans="1:1" s="3" customFormat="1" x14ac:dyDescent="0.25">
      <c r="A5" s="3" t="s">
        <v>2</v>
      </c>
    </row>
    <row r="6" spans="1:1" s="4" customFormat="1" x14ac:dyDescent="0.25">
      <c r="A6" s="4" t="s">
        <v>3</v>
      </c>
    </row>
    <row r="7" spans="1:1" s="4" customFormat="1" x14ac:dyDescent="0.25">
      <c r="A7" s="4" t="s">
        <v>4</v>
      </c>
    </row>
    <row r="8" spans="1:1" s="4" customFormat="1" x14ac:dyDescent="0.25">
      <c r="A8" s="4" t="s">
        <v>5</v>
      </c>
    </row>
    <row r="9" spans="1:1" s="4" customFormat="1" x14ac:dyDescent="0.25">
      <c r="A9" s="4" t="s">
        <v>6</v>
      </c>
    </row>
    <row r="11" spans="1:1" s="3" customFormat="1" x14ac:dyDescent="0.25">
      <c r="A11" s="3" t="s">
        <v>7</v>
      </c>
    </row>
    <row r="12" spans="1:1" s="4" customFormat="1" x14ac:dyDescent="0.25">
      <c r="A12" s="4" t="s">
        <v>8</v>
      </c>
    </row>
    <row r="13" spans="1:1" s="4" customFormat="1" x14ac:dyDescent="0.25">
      <c r="A13" s="4" t="s">
        <v>9</v>
      </c>
    </row>
    <row r="14" spans="1:1" s="4" customFormat="1" x14ac:dyDescent="0.25">
      <c r="A14" s="4" t="s">
        <v>10</v>
      </c>
    </row>
    <row r="15" spans="1:1" s="4" customFormat="1" x14ac:dyDescent="0.25">
      <c r="A15" s="4" t="s">
        <v>11</v>
      </c>
    </row>
    <row r="18" spans="1:1" s="5" customFormat="1" x14ac:dyDescent="0.25">
      <c r="A18" s="5" t="s">
        <v>12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3715B"/>
    <pageSetUpPr fitToPage="1"/>
  </sheetPr>
  <dimension ref="A1:J200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2" width="22" customWidth="1"/>
    <col min="3" max="3" width="20" customWidth="1"/>
    <col min="4" max="4" width="24" customWidth="1"/>
    <col min="5" max="6" width="16" customWidth="1"/>
    <col min="7" max="9" width="12" customWidth="1"/>
    <col min="10" max="10" width="28" customWidth="1"/>
  </cols>
  <sheetData>
    <row r="1" ht="30" customHeight="1" spans="1:10" x14ac:dyDescent="0.25">
      <c r="A1" s="6" t="s">
        <v>13</v>
      </c>
      <c r="B1" s="6" t="s">
        <v>14</v>
      </c>
      <c r="C1" s="6" t="s">
        <v>15</v>
      </c>
      <c r="D1" s="6" t="s">
        <v>16</v>
      </c>
      <c r="E1" s="6" t="s">
        <v>17</v>
      </c>
      <c r="F1" s="6" t="s">
        <v>18</v>
      </c>
      <c r="G1" s="6" t="s">
        <v>19</v>
      </c>
      <c r="H1" s="6" t="s">
        <v>20</v>
      </c>
      <c r="I1" s="6" t="s">
        <v>21</v>
      </c>
      <c r="J1" s="6" t="s">
        <v>22</v>
      </c>
    </row>
    <row r="2" spans="1:10" x14ac:dyDescent="0.25">
      <c r="A2" s="7" t="s">
        <v>23</v>
      </c>
      <c r="B2" s="7" t="s">
        <v>24</v>
      </c>
      <c r="C2" s="7" t="s">
        <v>25</v>
      </c>
      <c r="D2" s="7" t="s">
        <v>26</v>
      </c>
      <c r="E2" s="7" t="s">
        <v>27</v>
      </c>
      <c r="F2" s="7" t="s">
        <v>28</v>
      </c>
      <c r="G2" s="7" t="s">
        <v>29</v>
      </c>
      <c r="H2" s="7" t="s">
        <v>30</v>
      </c>
      <c r="I2" s="7" t="s">
        <v>31</v>
      </c>
      <c r="J2" s="7" t="s">
        <v>32</v>
      </c>
    </row>
    <row r="3" spans="1:10" x14ac:dyDescent="0.25">
      <c r="A3" s="7" t="s">
        <v>33</v>
      </c>
      <c r="B3" s="7" t="s">
        <v>24</v>
      </c>
      <c r="C3" s="7" t="s">
        <v>34</v>
      </c>
      <c r="D3" s="7" t="s">
        <v>35</v>
      </c>
      <c r="E3" s="7" t="s">
        <v>36</v>
      </c>
      <c r="F3" s="7" t="s">
        <v>37</v>
      </c>
      <c r="G3" s="7" t="s">
        <v>38</v>
      </c>
      <c r="H3" s="7" t="s">
        <v>30</v>
      </c>
      <c r="I3" s="7" t="s">
        <v>31</v>
      </c>
      <c r="J3" s="7" t="s">
        <v>39</v>
      </c>
    </row>
    <row r="4" spans="1:10" x14ac:dyDescent="0.25">
      <c r="A4" s="7" t="s">
        <v>40</v>
      </c>
      <c r="B4" s="7" t="s">
        <v>24</v>
      </c>
      <c r="C4" s="7" t="s">
        <v>41</v>
      </c>
      <c r="D4" s="7" t="s">
        <v>42</v>
      </c>
      <c r="E4" s="7" t="s">
        <v>43</v>
      </c>
      <c r="F4" s="7" t="s">
        <v>44</v>
      </c>
      <c r="G4" s="7" t="s">
        <v>45</v>
      </c>
      <c r="H4" s="7" t="s">
        <v>30</v>
      </c>
      <c r="I4" s="7" t="s">
        <v>31</v>
      </c>
      <c r="J4" s="7" t="s">
        <v>46</v>
      </c>
    </row>
    <row r="5" spans="1:10" x14ac:dyDescent="0.25">
      <c r="A5" s="7" t="s">
        <v>47</v>
      </c>
      <c r="B5" s="7" t="s">
        <v>48</v>
      </c>
      <c r="C5" s="7" t="s">
        <v>25</v>
      </c>
      <c r="D5" s="7" t="s">
        <v>49</v>
      </c>
      <c r="E5" s="7" t="s">
        <v>50</v>
      </c>
      <c r="F5" s="7" t="s">
        <v>51</v>
      </c>
      <c r="G5" s="7" t="s">
        <v>37</v>
      </c>
      <c r="H5" s="7" t="s">
        <v>30</v>
      </c>
      <c r="I5" s="7" t="s">
        <v>52</v>
      </c>
      <c r="J5" s="7" t="s">
        <v>53</v>
      </c>
    </row>
    <row r="6" spans="1:10" x14ac:dyDescent="0.25">
      <c r="A6" s="7" t="s">
        <v>54</v>
      </c>
      <c r="B6" s="7" t="s">
        <v>48</v>
      </c>
      <c r="C6" s="7" t="s">
        <v>41</v>
      </c>
      <c r="D6" s="7" t="s">
        <v>26</v>
      </c>
      <c r="E6" s="7" t="s">
        <v>55</v>
      </c>
      <c r="F6" s="7" t="s">
        <v>56</v>
      </c>
      <c r="G6" s="7" t="s">
        <v>57</v>
      </c>
      <c r="H6" s="7" t="s">
        <v>30</v>
      </c>
      <c r="I6" s="7" t="s">
        <v>52</v>
      </c>
      <c r="J6" s="7" t="s">
        <v>58</v>
      </c>
    </row>
    <row r="7" spans="1:10" x14ac:dyDescent="0.25">
      <c r="A7" s="7" t="s">
        <v>59</v>
      </c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 t="s">
        <v>31</v>
      </c>
      <c r="J7" s="7" t="s">
        <v>67</v>
      </c>
    </row>
    <row r="8" spans="4:9" x14ac:dyDescent="0.25"/>
    <row r="9" spans="4:9" x14ac:dyDescent="0.25"/>
    <row r="10" spans="4:9" x14ac:dyDescent="0.25"/>
    <row r="11" spans="4:9" x14ac:dyDescent="0.25"/>
    <row r="12" spans="4:9" x14ac:dyDescent="0.25"/>
    <row r="13" spans="4:9" x14ac:dyDescent="0.25"/>
    <row r="14" spans="4:9" x14ac:dyDescent="0.25"/>
    <row r="15" spans="4:9" x14ac:dyDescent="0.25"/>
    <row r="16" spans="4:9" x14ac:dyDescent="0.25"/>
    <row r="17" spans="4:9" x14ac:dyDescent="0.25"/>
    <row r="18" spans="4:9" x14ac:dyDescent="0.25"/>
    <row r="19" spans="4:9" x14ac:dyDescent="0.25"/>
    <row r="20" spans="4:9" x14ac:dyDescent="0.25"/>
    <row r="21" spans="4:9" x14ac:dyDescent="0.25"/>
    <row r="22" spans="4:9" x14ac:dyDescent="0.25"/>
    <row r="23" spans="4:9" x14ac:dyDescent="0.25"/>
    <row r="24" spans="4:9" x14ac:dyDescent="0.25"/>
    <row r="25" spans="4:9" x14ac:dyDescent="0.25"/>
    <row r="26" spans="4:9" x14ac:dyDescent="0.25"/>
    <row r="27" spans="4:9" x14ac:dyDescent="0.25"/>
    <row r="28" spans="4:9" x14ac:dyDescent="0.25"/>
    <row r="29" spans="4:9" x14ac:dyDescent="0.25"/>
    <row r="30" spans="4:9" x14ac:dyDescent="0.25"/>
    <row r="31" spans="4:9" x14ac:dyDescent="0.25"/>
    <row r="32" spans="4:9" x14ac:dyDescent="0.25"/>
    <row r="33" spans="4:9" x14ac:dyDescent="0.25"/>
    <row r="34" spans="4:9" x14ac:dyDescent="0.25"/>
    <row r="35" spans="4:9" x14ac:dyDescent="0.25"/>
    <row r="36" spans="4:9" x14ac:dyDescent="0.25"/>
    <row r="37" spans="4:9" x14ac:dyDescent="0.25"/>
    <row r="38" spans="4:9" x14ac:dyDescent="0.25"/>
    <row r="39" spans="4:9" x14ac:dyDescent="0.25"/>
    <row r="40" spans="4:9" x14ac:dyDescent="0.25"/>
    <row r="41" spans="4:9" x14ac:dyDescent="0.25"/>
    <row r="42" spans="4:9" x14ac:dyDescent="0.25"/>
    <row r="43" spans="4:9" x14ac:dyDescent="0.25"/>
    <row r="44" spans="4:9" x14ac:dyDescent="0.25"/>
    <row r="45" spans="4:9" x14ac:dyDescent="0.25"/>
    <row r="46" spans="4:9" x14ac:dyDescent="0.25"/>
    <row r="47" spans="4:9" x14ac:dyDescent="0.25"/>
    <row r="48" spans="4:9" x14ac:dyDescent="0.25"/>
    <row r="49" spans="4:9" x14ac:dyDescent="0.25"/>
    <row r="50" spans="4:9" x14ac:dyDescent="0.25"/>
    <row r="51" spans="4:9" x14ac:dyDescent="0.25"/>
    <row r="52" spans="4:9" x14ac:dyDescent="0.25"/>
    <row r="53" spans="4:9" x14ac:dyDescent="0.25"/>
    <row r="54" spans="4:9" x14ac:dyDescent="0.25"/>
    <row r="55" spans="4:9" x14ac:dyDescent="0.25"/>
    <row r="56" spans="4:9" x14ac:dyDescent="0.25"/>
    <row r="57" spans="4:9" x14ac:dyDescent="0.25"/>
    <row r="58" spans="4:9" x14ac:dyDescent="0.25"/>
    <row r="59" spans="4:9" x14ac:dyDescent="0.25"/>
    <row r="60" spans="4:9" x14ac:dyDescent="0.25"/>
    <row r="61" spans="4:9" x14ac:dyDescent="0.25"/>
    <row r="62" spans="4:9" x14ac:dyDescent="0.25"/>
    <row r="63" spans="4:9" x14ac:dyDescent="0.25"/>
    <row r="64" spans="4:9" x14ac:dyDescent="0.25"/>
    <row r="65" spans="4:9" x14ac:dyDescent="0.25"/>
    <row r="66" spans="4:9" x14ac:dyDescent="0.25"/>
    <row r="67" spans="4:9" x14ac:dyDescent="0.25"/>
    <row r="68" spans="4:9" x14ac:dyDescent="0.25"/>
    <row r="69" spans="4:9" x14ac:dyDescent="0.25"/>
    <row r="70" spans="4:9" x14ac:dyDescent="0.25"/>
    <row r="71" spans="4:9" x14ac:dyDescent="0.25"/>
    <row r="72" spans="4:9" x14ac:dyDescent="0.25"/>
    <row r="73" spans="4:9" x14ac:dyDescent="0.25"/>
    <row r="74" spans="4:9" x14ac:dyDescent="0.25"/>
    <row r="75" spans="4:9" x14ac:dyDescent="0.25"/>
    <row r="76" spans="4:9" x14ac:dyDescent="0.25"/>
    <row r="77" spans="4:9" x14ac:dyDescent="0.25"/>
    <row r="78" spans="4:9" x14ac:dyDescent="0.25"/>
    <row r="79" spans="4:9" x14ac:dyDescent="0.25"/>
    <row r="80" spans="4:9" x14ac:dyDescent="0.25"/>
    <row r="81" spans="4:9" x14ac:dyDescent="0.25"/>
    <row r="82" spans="4:9" x14ac:dyDescent="0.25"/>
    <row r="83" spans="4:9" x14ac:dyDescent="0.25"/>
    <row r="84" spans="4:9" x14ac:dyDescent="0.25"/>
    <row r="85" spans="4:9" x14ac:dyDescent="0.25"/>
    <row r="86" spans="4:9" x14ac:dyDescent="0.25"/>
    <row r="87" spans="4:9" x14ac:dyDescent="0.25"/>
    <row r="88" spans="4:9" x14ac:dyDescent="0.25"/>
    <row r="89" spans="4:9" x14ac:dyDescent="0.25"/>
    <row r="90" spans="4:9" x14ac:dyDescent="0.25"/>
    <row r="91" spans="4:9" x14ac:dyDescent="0.25"/>
    <row r="92" spans="4:9" x14ac:dyDescent="0.25"/>
    <row r="93" spans="4:9" x14ac:dyDescent="0.25"/>
    <row r="94" spans="4:9" x14ac:dyDescent="0.25"/>
    <row r="95" spans="4:9" x14ac:dyDescent="0.25"/>
    <row r="96" spans="4:9" x14ac:dyDescent="0.25"/>
    <row r="97" spans="4:9" x14ac:dyDescent="0.25"/>
    <row r="98" spans="4:9" x14ac:dyDescent="0.25"/>
    <row r="99" spans="4:9" x14ac:dyDescent="0.25"/>
    <row r="100" spans="4:9" x14ac:dyDescent="0.25"/>
    <row r="101" spans="4:9" x14ac:dyDescent="0.25"/>
    <row r="102" spans="4:9" x14ac:dyDescent="0.25"/>
    <row r="103" spans="4:9" x14ac:dyDescent="0.25"/>
    <row r="104" spans="4:9" x14ac:dyDescent="0.25"/>
    <row r="105" spans="4:9" x14ac:dyDescent="0.25"/>
    <row r="106" spans="4:9" x14ac:dyDescent="0.25"/>
    <row r="107" spans="4:9" x14ac:dyDescent="0.25"/>
    <row r="108" spans="4:9" x14ac:dyDescent="0.25"/>
    <row r="109" spans="4:9" x14ac:dyDescent="0.25"/>
    <row r="110" spans="4:9" x14ac:dyDescent="0.25"/>
    <row r="111" spans="4:9" x14ac:dyDescent="0.25"/>
    <row r="112" spans="4:9" x14ac:dyDescent="0.25"/>
    <row r="113" spans="4:9" x14ac:dyDescent="0.25"/>
    <row r="114" spans="4:9" x14ac:dyDescent="0.25"/>
    <row r="115" spans="4:9" x14ac:dyDescent="0.25"/>
    <row r="116" spans="4:9" x14ac:dyDescent="0.25"/>
    <row r="117" spans="4:9" x14ac:dyDescent="0.25"/>
    <row r="118" spans="4:9" x14ac:dyDescent="0.25"/>
    <row r="119" spans="4:9" x14ac:dyDescent="0.25"/>
    <row r="120" spans="4:9" x14ac:dyDescent="0.25"/>
    <row r="121" spans="4:9" x14ac:dyDescent="0.25"/>
    <row r="122" spans="4:9" x14ac:dyDescent="0.25"/>
    <row r="123" spans="4:9" x14ac:dyDescent="0.25"/>
    <row r="124" spans="4:9" x14ac:dyDescent="0.25"/>
    <row r="125" spans="4:9" x14ac:dyDescent="0.25"/>
    <row r="126" spans="4:9" x14ac:dyDescent="0.25"/>
    <row r="127" spans="4:9" x14ac:dyDescent="0.25"/>
    <row r="128" spans="4:9" x14ac:dyDescent="0.25"/>
    <row r="129" spans="4:9" x14ac:dyDescent="0.25"/>
    <row r="130" spans="4:9" x14ac:dyDescent="0.25"/>
    <row r="131" spans="4:9" x14ac:dyDescent="0.25"/>
    <row r="132" spans="4:9" x14ac:dyDescent="0.25"/>
    <row r="133" spans="4:9" x14ac:dyDescent="0.25"/>
    <row r="134" spans="4:9" x14ac:dyDescent="0.25"/>
    <row r="135" spans="4:9" x14ac:dyDescent="0.25"/>
    <row r="136" spans="4:9" x14ac:dyDescent="0.25"/>
    <row r="137" spans="4:9" x14ac:dyDescent="0.25"/>
    <row r="138" spans="4:9" x14ac:dyDescent="0.25"/>
    <row r="139" spans="4:9" x14ac:dyDescent="0.25"/>
    <row r="140" spans="4:9" x14ac:dyDescent="0.25"/>
    <row r="141" spans="4:9" x14ac:dyDescent="0.25"/>
    <row r="142" spans="4:9" x14ac:dyDescent="0.25"/>
    <row r="143" spans="4:9" x14ac:dyDescent="0.25"/>
    <row r="144" spans="4:9" x14ac:dyDescent="0.25"/>
    <row r="145" spans="4:9" x14ac:dyDescent="0.25"/>
    <row r="146" spans="4:9" x14ac:dyDescent="0.25"/>
    <row r="147" spans="4:9" x14ac:dyDescent="0.25"/>
    <row r="148" spans="4:9" x14ac:dyDescent="0.25"/>
    <row r="149" spans="4:9" x14ac:dyDescent="0.25"/>
    <row r="150" spans="4:9" x14ac:dyDescent="0.25"/>
    <row r="151" spans="4:9" x14ac:dyDescent="0.25"/>
    <row r="152" spans="4:9" x14ac:dyDescent="0.25"/>
    <row r="153" spans="4:9" x14ac:dyDescent="0.25"/>
    <row r="154" spans="4:9" x14ac:dyDescent="0.25"/>
    <row r="155" spans="4:9" x14ac:dyDescent="0.25"/>
    <row r="156" spans="4:9" x14ac:dyDescent="0.25"/>
    <row r="157" spans="4:9" x14ac:dyDescent="0.25"/>
    <row r="158" spans="4:9" x14ac:dyDescent="0.25"/>
    <row r="159" spans="4:9" x14ac:dyDescent="0.25"/>
    <row r="160" spans="4:9" x14ac:dyDescent="0.25"/>
    <row r="161" spans="4:9" x14ac:dyDescent="0.25"/>
    <row r="162" spans="4:9" x14ac:dyDescent="0.25"/>
    <row r="163" spans="4:9" x14ac:dyDescent="0.25"/>
    <row r="164" spans="4:9" x14ac:dyDescent="0.25"/>
    <row r="165" spans="4:9" x14ac:dyDescent="0.25"/>
    <row r="166" spans="4:9" x14ac:dyDescent="0.25"/>
    <row r="167" spans="4:9" x14ac:dyDescent="0.25"/>
    <row r="168" spans="4:9" x14ac:dyDescent="0.25"/>
    <row r="169" spans="4:9" x14ac:dyDescent="0.25"/>
    <row r="170" spans="4:9" x14ac:dyDescent="0.25"/>
    <row r="171" spans="4:9" x14ac:dyDescent="0.25"/>
    <row r="172" spans="4:9" x14ac:dyDescent="0.25"/>
    <row r="173" spans="4:9" x14ac:dyDescent="0.25"/>
    <row r="174" spans="4:9" x14ac:dyDescent="0.25"/>
    <row r="175" spans="4:9" x14ac:dyDescent="0.25"/>
    <row r="176" spans="4:9" x14ac:dyDescent="0.25"/>
    <row r="177" spans="4:9" x14ac:dyDescent="0.25"/>
    <row r="178" spans="4:9" x14ac:dyDescent="0.25"/>
    <row r="179" spans="4:9" x14ac:dyDescent="0.25"/>
    <row r="180" spans="4:9" x14ac:dyDescent="0.25"/>
    <row r="181" spans="4:9" x14ac:dyDescent="0.25"/>
    <row r="182" spans="4:9" x14ac:dyDescent="0.25"/>
    <row r="183" spans="4:9" x14ac:dyDescent="0.25"/>
    <row r="184" spans="4:9" x14ac:dyDescent="0.25"/>
    <row r="185" spans="4:9" x14ac:dyDescent="0.25"/>
    <row r="186" spans="4:9" x14ac:dyDescent="0.25"/>
    <row r="187" spans="4:9" x14ac:dyDescent="0.25"/>
    <row r="188" spans="4:9" x14ac:dyDescent="0.25"/>
    <row r="189" spans="4:9" x14ac:dyDescent="0.25"/>
    <row r="190" spans="4:9" x14ac:dyDescent="0.25"/>
    <row r="191" spans="4:9" x14ac:dyDescent="0.25"/>
    <row r="192" spans="4:9" x14ac:dyDescent="0.25"/>
    <row r="193" spans="4:9" x14ac:dyDescent="0.25"/>
    <row r="194" spans="4:9" x14ac:dyDescent="0.25"/>
    <row r="195" spans="4:9" x14ac:dyDescent="0.25"/>
    <row r="196" spans="4:9" x14ac:dyDescent="0.25"/>
    <row r="197" spans="4:9" x14ac:dyDescent="0.25"/>
    <row r="198" spans="4:9" x14ac:dyDescent="0.25"/>
    <row r="199" spans="4:9" x14ac:dyDescent="0.25"/>
    <row r="200" spans="4:9" x14ac:dyDescent="0.25"/>
  </sheetData>
  <autoFilter ref="A1:J1"/>
  <dataValidations count="4">
    <dataValidation type="list" allowBlank="1" sqref="D10:D200">
      <formula1>"Statistical parity,Equal opportunity (TPR),Equalized odds,Predictive parity,Calibration (Brier gap),Selection rate ratio,Counterfactual fairness"</formula1>
    </dataValidation>
    <dataValidation type="list" allowBlank="1" sqref="D8:D200">
      <formula1>"Statistical parity,Equal opportunity (TPR),Equalized odds,Predictive parity,Calibration (Brier gap),Selection rate ratio,Counterfactual fairness"</formula1>
    </dataValidation>
    <dataValidation type="list" allowBlank="1" sqref="I10:I200">
      <formula1>"Pass,Fail,Marginal,N/A"</formula1>
    </dataValidation>
    <dataValidation type="list" allowBlank="1" sqref="I8:I200">
      <formula1>"Pass,Fail,Marginal,N/A"</formula1>
    </dataValidation>
  </dataValidations>
  <pageSetup orientation="landscape" fitToWidth="1" fitToHeight="0"/>
  <headerFooter>
    <oddHeader>&amp;L&amp;BAlgorithmic Fairness Test Results&amp;R&amp;D</oddHeader>
    <oddFooter>&amp;LVerifyWise&amp;CPage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Fairness Tests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VerifyWise</dc:creator>
  <dc:title/>
  <dc:subject/>
  <dc:description/>
  <cp:keywords/>
  <cp:category/>
  <cp:lastModifiedBy>Unknown</cp:lastModifiedBy>
  <dcterms:created xsi:type="dcterms:W3CDTF">2026-02-28T01:47:40Z</dcterms:created>
  <dcterms:modified xsi:type="dcterms:W3CDTF">2026-02-28T01:47:40Z</dcterms:modified>
</cp:coreProperties>
</file>